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Home\Desktop\Brackets\"/>
    </mc:Choice>
  </mc:AlternateContent>
  <xr:revisionPtr revIDLastSave="0" documentId="13_ncr:1_{37F0B289-7933-4DC2-BA14-C61F237C6CF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6" i="1" l="1"/>
  <c r="A21" i="1"/>
  <c r="C18" i="1"/>
  <c r="A16" i="1"/>
  <c r="A11" i="1"/>
  <c r="C8" i="1"/>
</calcChain>
</file>

<file path=xl/sharedStrings.xml><?xml version="1.0" encoding="utf-8"?>
<sst xmlns="http://schemas.openxmlformats.org/spreadsheetml/2006/main" count="36" uniqueCount="24">
  <si>
    <t>MinorAmerican 1</t>
  </si>
  <si>
    <t>Stallard Field Unless Otherwise Stated</t>
  </si>
  <si>
    <t>Standings 7/2</t>
  </si>
  <si>
    <t>Brackets posted will all be TENTATIVE AND SUBJECT TO CHANGE.</t>
  </si>
  <si>
    <t>TEAMS</t>
  </si>
  <si>
    <t>Kansas Shockdawgs</t>
  </si>
  <si>
    <t>Winner's Bracket</t>
  </si>
  <si>
    <t>MudCats</t>
  </si>
  <si>
    <t>Pirates</t>
  </si>
  <si>
    <t>The Future</t>
  </si>
  <si>
    <t>Raptors</t>
  </si>
  <si>
    <t>Trailblazers</t>
  </si>
  <si>
    <t xml:space="preserve"> </t>
  </si>
  <si>
    <t>L9</t>
  </si>
  <si>
    <t>Loser's Bracket</t>
  </si>
  <si>
    <t>L6</t>
  </si>
  <si>
    <t>L2</t>
  </si>
  <si>
    <t>IF NEEDED</t>
  </si>
  <si>
    <t>L3</t>
  </si>
  <si>
    <t>L12</t>
  </si>
  <si>
    <t>L1</t>
  </si>
  <si>
    <t>L4</t>
  </si>
  <si>
    <t>L5</t>
  </si>
  <si>
    <t>Mudcats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</si>
</sst>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Fill="1" applyBorder="1" applyAlignment="1">
      <alignment horizontal="left" wrapText="1"/>
    </xf>
    <xf numFmtId="0" fontId="0" fillId="0" borderId="1" xfId="0" applyBorder="1"/>
    <xf numFmtId="16" fontId="1" fillId="0" borderId="0" xfId="0" applyNumberFormat="1" applyFont="1"/>
    <xf numFmtId="0" fontId="0" fillId="0" borderId="2" xfId="0" applyBorder="1"/>
    <xf numFmtId="18" fontId="1" fillId="0" borderId="0" xfId="0" applyNumberFormat="1" applyFont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0" fillId="0" borderId="5" xfId="0" applyBorder="1"/>
    <xf numFmtId="16" fontId="1" fillId="0" borderId="2" xfId="0" applyNumberFormat="1" applyFont="1" applyBorder="1"/>
    <xf numFmtId="18" fontId="1" fillId="0" borderId="2" xfId="0" applyNumberFormat="1" applyFont="1" applyBorder="1"/>
    <xf numFmtId="0" fontId="1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topLeftCell="A22" workbookViewId="0">
      <selection activeCell="F27" sqref="F27"/>
    </sheetView>
  </sheetViews>
  <sheetFormatPr defaultColWidth="8.85546875" defaultRowHeight="15" x14ac:dyDescent="0.25"/>
  <cols>
    <col min="1" max="1" width="10.42578125" customWidth="1"/>
    <col min="3" max="3" width="9.85546875" bestFit="1" customWidth="1"/>
    <col min="5" max="5" width="9.7109375" bestFit="1" customWidth="1"/>
    <col min="9" max="9" width="9.7109375" bestFit="1" customWidth="1"/>
    <col min="11" max="11" width="10" bestFit="1" customWidth="1"/>
    <col min="12" max="12" width="15.85546875" bestFit="1" customWidth="1"/>
    <col min="257" max="257" width="10.42578125" customWidth="1"/>
    <col min="259" max="259" width="9.85546875" bestFit="1" customWidth="1"/>
    <col min="261" max="261" width="9.7109375" bestFit="1" customWidth="1"/>
    <col min="265" max="265" width="9.7109375" bestFit="1" customWidth="1"/>
    <col min="267" max="267" width="10" bestFit="1" customWidth="1"/>
    <col min="268" max="268" width="20.140625" customWidth="1"/>
    <col min="513" max="513" width="10.42578125" customWidth="1"/>
    <col min="515" max="515" width="9.85546875" bestFit="1" customWidth="1"/>
    <col min="517" max="517" width="9.7109375" bestFit="1" customWidth="1"/>
    <col min="521" max="521" width="9.7109375" bestFit="1" customWidth="1"/>
    <col min="523" max="523" width="10" bestFit="1" customWidth="1"/>
    <col min="524" max="524" width="20.140625" customWidth="1"/>
    <col min="769" max="769" width="10.42578125" customWidth="1"/>
    <col min="771" max="771" width="9.85546875" bestFit="1" customWidth="1"/>
    <col min="773" max="773" width="9.7109375" bestFit="1" customWidth="1"/>
    <col min="777" max="777" width="9.7109375" bestFit="1" customWidth="1"/>
    <col min="779" max="779" width="10" bestFit="1" customWidth="1"/>
    <col min="780" max="780" width="20.140625" customWidth="1"/>
    <col min="1025" max="1025" width="10.42578125" customWidth="1"/>
    <col min="1027" max="1027" width="9.85546875" bestFit="1" customWidth="1"/>
    <col min="1029" max="1029" width="9.7109375" bestFit="1" customWidth="1"/>
    <col min="1033" max="1033" width="9.7109375" bestFit="1" customWidth="1"/>
    <col min="1035" max="1035" width="10" bestFit="1" customWidth="1"/>
    <col min="1036" max="1036" width="20.140625" customWidth="1"/>
    <col min="1281" max="1281" width="10.42578125" customWidth="1"/>
    <col min="1283" max="1283" width="9.85546875" bestFit="1" customWidth="1"/>
    <col min="1285" max="1285" width="9.7109375" bestFit="1" customWidth="1"/>
    <col min="1289" max="1289" width="9.7109375" bestFit="1" customWidth="1"/>
    <col min="1291" max="1291" width="10" bestFit="1" customWidth="1"/>
    <col min="1292" max="1292" width="20.140625" customWidth="1"/>
    <col min="1537" max="1537" width="10.42578125" customWidth="1"/>
    <col min="1539" max="1539" width="9.85546875" bestFit="1" customWidth="1"/>
    <col min="1541" max="1541" width="9.7109375" bestFit="1" customWidth="1"/>
    <col min="1545" max="1545" width="9.7109375" bestFit="1" customWidth="1"/>
    <col min="1547" max="1547" width="10" bestFit="1" customWidth="1"/>
    <col min="1548" max="1548" width="20.140625" customWidth="1"/>
    <col min="1793" max="1793" width="10.42578125" customWidth="1"/>
    <col min="1795" max="1795" width="9.85546875" bestFit="1" customWidth="1"/>
    <col min="1797" max="1797" width="9.7109375" bestFit="1" customWidth="1"/>
    <col min="1801" max="1801" width="9.7109375" bestFit="1" customWidth="1"/>
    <col min="1803" max="1803" width="10" bestFit="1" customWidth="1"/>
    <col min="1804" max="1804" width="20.140625" customWidth="1"/>
    <col min="2049" max="2049" width="10.42578125" customWidth="1"/>
    <col min="2051" max="2051" width="9.85546875" bestFit="1" customWidth="1"/>
    <col min="2053" max="2053" width="9.7109375" bestFit="1" customWidth="1"/>
    <col min="2057" max="2057" width="9.7109375" bestFit="1" customWidth="1"/>
    <col min="2059" max="2059" width="10" bestFit="1" customWidth="1"/>
    <col min="2060" max="2060" width="20.140625" customWidth="1"/>
    <col min="2305" max="2305" width="10.42578125" customWidth="1"/>
    <col min="2307" max="2307" width="9.85546875" bestFit="1" customWidth="1"/>
    <col min="2309" max="2309" width="9.7109375" bestFit="1" customWidth="1"/>
    <col min="2313" max="2313" width="9.7109375" bestFit="1" customWidth="1"/>
    <col min="2315" max="2315" width="10" bestFit="1" customWidth="1"/>
    <col min="2316" max="2316" width="20.140625" customWidth="1"/>
    <col min="2561" max="2561" width="10.42578125" customWidth="1"/>
    <col min="2563" max="2563" width="9.85546875" bestFit="1" customWidth="1"/>
    <col min="2565" max="2565" width="9.7109375" bestFit="1" customWidth="1"/>
    <col min="2569" max="2569" width="9.7109375" bestFit="1" customWidth="1"/>
    <col min="2571" max="2571" width="10" bestFit="1" customWidth="1"/>
    <col min="2572" max="2572" width="20.140625" customWidth="1"/>
    <col min="2817" max="2817" width="10.42578125" customWidth="1"/>
    <col min="2819" max="2819" width="9.85546875" bestFit="1" customWidth="1"/>
    <col min="2821" max="2821" width="9.7109375" bestFit="1" customWidth="1"/>
    <col min="2825" max="2825" width="9.7109375" bestFit="1" customWidth="1"/>
    <col min="2827" max="2827" width="10" bestFit="1" customWidth="1"/>
    <col min="2828" max="2828" width="20.140625" customWidth="1"/>
    <col min="3073" max="3073" width="10.42578125" customWidth="1"/>
    <col min="3075" max="3075" width="9.85546875" bestFit="1" customWidth="1"/>
    <col min="3077" max="3077" width="9.7109375" bestFit="1" customWidth="1"/>
    <col min="3081" max="3081" width="9.7109375" bestFit="1" customWidth="1"/>
    <col min="3083" max="3083" width="10" bestFit="1" customWidth="1"/>
    <col min="3084" max="3084" width="20.140625" customWidth="1"/>
    <col min="3329" max="3329" width="10.42578125" customWidth="1"/>
    <col min="3331" max="3331" width="9.85546875" bestFit="1" customWidth="1"/>
    <col min="3333" max="3333" width="9.7109375" bestFit="1" customWidth="1"/>
    <col min="3337" max="3337" width="9.7109375" bestFit="1" customWidth="1"/>
    <col min="3339" max="3339" width="10" bestFit="1" customWidth="1"/>
    <col min="3340" max="3340" width="20.140625" customWidth="1"/>
    <col min="3585" max="3585" width="10.42578125" customWidth="1"/>
    <col min="3587" max="3587" width="9.85546875" bestFit="1" customWidth="1"/>
    <col min="3589" max="3589" width="9.7109375" bestFit="1" customWidth="1"/>
    <col min="3593" max="3593" width="9.7109375" bestFit="1" customWidth="1"/>
    <col min="3595" max="3595" width="10" bestFit="1" customWidth="1"/>
    <col min="3596" max="3596" width="20.140625" customWidth="1"/>
    <col min="3841" max="3841" width="10.42578125" customWidth="1"/>
    <col min="3843" max="3843" width="9.85546875" bestFit="1" customWidth="1"/>
    <col min="3845" max="3845" width="9.7109375" bestFit="1" customWidth="1"/>
    <col min="3849" max="3849" width="9.7109375" bestFit="1" customWidth="1"/>
    <col min="3851" max="3851" width="10" bestFit="1" customWidth="1"/>
    <col min="3852" max="3852" width="20.140625" customWidth="1"/>
    <col min="4097" max="4097" width="10.42578125" customWidth="1"/>
    <col min="4099" max="4099" width="9.85546875" bestFit="1" customWidth="1"/>
    <col min="4101" max="4101" width="9.7109375" bestFit="1" customWidth="1"/>
    <col min="4105" max="4105" width="9.7109375" bestFit="1" customWidth="1"/>
    <col min="4107" max="4107" width="10" bestFit="1" customWidth="1"/>
    <col min="4108" max="4108" width="20.140625" customWidth="1"/>
    <col min="4353" max="4353" width="10.42578125" customWidth="1"/>
    <col min="4355" max="4355" width="9.85546875" bestFit="1" customWidth="1"/>
    <col min="4357" max="4357" width="9.7109375" bestFit="1" customWidth="1"/>
    <col min="4361" max="4361" width="9.7109375" bestFit="1" customWidth="1"/>
    <col min="4363" max="4363" width="10" bestFit="1" customWidth="1"/>
    <col min="4364" max="4364" width="20.140625" customWidth="1"/>
    <col min="4609" max="4609" width="10.42578125" customWidth="1"/>
    <col min="4611" max="4611" width="9.85546875" bestFit="1" customWidth="1"/>
    <col min="4613" max="4613" width="9.7109375" bestFit="1" customWidth="1"/>
    <col min="4617" max="4617" width="9.7109375" bestFit="1" customWidth="1"/>
    <col min="4619" max="4619" width="10" bestFit="1" customWidth="1"/>
    <col min="4620" max="4620" width="20.140625" customWidth="1"/>
    <col min="4865" max="4865" width="10.42578125" customWidth="1"/>
    <col min="4867" max="4867" width="9.85546875" bestFit="1" customWidth="1"/>
    <col min="4869" max="4869" width="9.7109375" bestFit="1" customWidth="1"/>
    <col min="4873" max="4873" width="9.7109375" bestFit="1" customWidth="1"/>
    <col min="4875" max="4875" width="10" bestFit="1" customWidth="1"/>
    <col min="4876" max="4876" width="20.140625" customWidth="1"/>
    <col min="5121" max="5121" width="10.42578125" customWidth="1"/>
    <col min="5123" max="5123" width="9.85546875" bestFit="1" customWidth="1"/>
    <col min="5125" max="5125" width="9.7109375" bestFit="1" customWidth="1"/>
    <col min="5129" max="5129" width="9.7109375" bestFit="1" customWidth="1"/>
    <col min="5131" max="5131" width="10" bestFit="1" customWidth="1"/>
    <col min="5132" max="5132" width="20.140625" customWidth="1"/>
    <col min="5377" max="5377" width="10.42578125" customWidth="1"/>
    <col min="5379" max="5379" width="9.85546875" bestFit="1" customWidth="1"/>
    <col min="5381" max="5381" width="9.7109375" bestFit="1" customWidth="1"/>
    <col min="5385" max="5385" width="9.7109375" bestFit="1" customWidth="1"/>
    <col min="5387" max="5387" width="10" bestFit="1" customWidth="1"/>
    <col min="5388" max="5388" width="20.140625" customWidth="1"/>
    <col min="5633" max="5633" width="10.42578125" customWidth="1"/>
    <col min="5635" max="5635" width="9.85546875" bestFit="1" customWidth="1"/>
    <col min="5637" max="5637" width="9.7109375" bestFit="1" customWidth="1"/>
    <col min="5641" max="5641" width="9.7109375" bestFit="1" customWidth="1"/>
    <col min="5643" max="5643" width="10" bestFit="1" customWidth="1"/>
    <col min="5644" max="5644" width="20.140625" customWidth="1"/>
    <col min="5889" max="5889" width="10.42578125" customWidth="1"/>
    <col min="5891" max="5891" width="9.85546875" bestFit="1" customWidth="1"/>
    <col min="5893" max="5893" width="9.7109375" bestFit="1" customWidth="1"/>
    <col min="5897" max="5897" width="9.7109375" bestFit="1" customWidth="1"/>
    <col min="5899" max="5899" width="10" bestFit="1" customWidth="1"/>
    <col min="5900" max="5900" width="20.140625" customWidth="1"/>
    <col min="6145" max="6145" width="10.42578125" customWidth="1"/>
    <col min="6147" max="6147" width="9.85546875" bestFit="1" customWidth="1"/>
    <col min="6149" max="6149" width="9.7109375" bestFit="1" customWidth="1"/>
    <col min="6153" max="6153" width="9.7109375" bestFit="1" customWidth="1"/>
    <col min="6155" max="6155" width="10" bestFit="1" customWidth="1"/>
    <col min="6156" max="6156" width="20.140625" customWidth="1"/>
    <col min="6401" max="6401" width="10.42578125" customWidth="1"/>
    <col min="6403" max="6403" width="9.85546875" bestFit="1" customWidth="1"/>
    <col min="6405" max="6405" width="9.7109375" bestFit="1" customWidth="1"/>
    <col min="6409" max="6409" width="9.7109375" bestFit="1" customWidth="1"/>
    <col min="6411" max="6411" width="10" bestFit="1" customWidth="1"/>
    <col min="6412" max="6412" width="20.140625" customWidth="1"/>
    <col min="6657" max="6657" width="10.42578125" customWidth="1"/>
    <col min="6659" max="6659" width="9.85546875" bestFit="1" customWidth="1"/>
    <col min="6661" max="6661" width="9.7109375" bestFit="1" customWidth="1"/>
    <col min="6665" max="6665" width="9.7109375" bestFit="1" customWidth="1"/>
    <col min="6667" max="6667" width="10" bestFit="1" customWidth="1"/>
    <col min="6668" max="6668" width="20.140625" customWidth="1"/>
    <col min="6913" max="6913" width="10.42578125" customWidth="1"/>
    <col min="6915" max="6915" width="9.85546875" bestFit="1" customWidth="1"/>
    <col min="6917" max="6917" width="9.7109375" bestFit="1" customWidth="1"/>
    <col min="6921" max="6921" width="9.7109375" bestFit="1" customWidth="1"/>
    <col min="6923" max="6923" width="10" bestFit="1" customWidth="1"/>
    <col min="6924" max="6924" width="20.140625" customWidth="1"/>
    <col min="7169" max="7169" width="10.42578125" customWidth="1"/>
    <col min="7171" max="7171" width="9.85546875" bestFit="1" customWidth="1"/>
    <col min="7173" max="7173" width="9.7109375" bestFit="1" customWidth="1"/>
    <col min="7177" max="7177" width="9.7109375" bestFit="1" customWidth="1"/>
    <col min="7179" max="7179" width="10" bestFit="1" customWidth="1"/>
    <col min="7180" max="7180" width="20.140625" customWidth="1"/>
    <col min="7425" max="7425" width="10.42578125" customWidth="1"/>
    <col min="7427" max="7427" width="9.85546875" bestFit="1" customWidth="1"/>
    <col min="7429" max="7429" width="9.7109375" bestFit="1" customWidth="1"/>
    <col min="7433" max="7433" width="9.7109375" bestFit="1" customWidth="1"/>
    <col min="7435" max="7435" width="10" bestFit="1" customWidth="1"/>
    <col min="7436" max="7436" width="20.140625" customWidth="1"/>
    <col min="7681" max="7681" width="10.42578125" customWidth="1"/>
    <col min="7683" max="7683" width="9.85546875" bestFit="1" customWidth="1"/>
    <col min="7685" max="7685" width="9.7109375" bestFit="1" customWidth="1"/>
    <col min="7689" max="7689" width="9.7109375" bestFit="1" customWidth="1"/>
    <col min="7691" max="7691" width="10" bestFit="1" customWidth="1"/>
    <col min="7692" max="7692" width="20.140625" customWidth="1"/>
    <col min="7937" max="7937" width="10.42578125" customWidth="1"/>
    <col min="7939" max="7939" width="9.85546875" bestFit="1" customWidth="1"/>
    <col min="7941" max="7941" width="9.7109375" bestFit="1" customWidth="1"/>
    <col min="7945" max="7945" width="9.7109375" bestFit="1" customWidth="1"/>
    <col min="7947" max="7947" width="10" bestFit="1" customWidth="1"/>
    <col min="7948" max="7948" width="20.140625" customWidth="1"/>
    <col min="8193" max="8193" width="10.42578125" customWidth="1"/>
    <col min="8195" max="8195" width="9.85546875" bestFit="1" customWidth="1"/>
    <col min="8197" max="8197" width="9.7109375" bestFit="1" customWidth="1"/>
    <col min="8201" max="8201" width="9.7109375" bestFit="1" customWidth="1"/>
    <col min="8203" max="8203" width="10" bestFit="1" customWidth="1"/>
    <col min="8204" max="8204" width="20.140625" customWidth="1"/>
    <col min="8449" max="8449" width="10.42578125" customWidth="1"/>
    <col min="8451" max="8451" width="9.85546875" bestFit="1" customWidth="1"/>
    <col min="8453" max="8453" width="9.7109375" bestFit="1" customWidth="1"/>
    <col min="8457" max="8457" width="9.7109375" bestFit="1" customWidth="1"/>
    <col min="8459" max="8459" width="10" bestFit="1" customWidth="1"/>
    <col min="8460" max="8460" width="20.140625" customWidth="1"/>
    <col min="8705" max="8705" width="10.42578125" customWidth="1"/>
    <col min="8707" max="8707" width="9.85546875" bestFit="1" customWidth="1"/>
    <col min="8709" max="8709" width="9.7109375" bestFit="1" customWidth="1"/>
    <col min="8713" max="8713" width="9.7109375" bestFit="1" customWidth="1"/>
    <col min="8715" max="8715" width="10" bestFit="1" customWidth="1"/>
    <col min="8716" max="8716" width="20.140625" customWidth="1"/>
    <col min="8961" max="8961" width="10.42578125" customWidth="1"/>
    <col min="8963" max="8963" width="9.85546875" bestFit="1" customWidth="1"/>
    <col min="8965" max="8965" width="9.7109375" bestFit="1" customWidth="1"/>
    <col min="8969" max="8969" width="9.7109375" bestFit="1" customWidth="1"/>
    <col min="8971" max="8971" width="10" bestFit="1" customWidth="1"/>
    <col min="8972" max="8972" width="20.140625" customWidth="1"/>
    <col min="9217" max="9217" width="10.42578125" customWidth="1"/>
    <col min="9219" max="9219" width="9.85546875" bestFit="1" customWidth="1"/>
    <col min="9221" max="9221" width="9.7109375" bestFit="1" customWidth="1"/>
    <col min="9225" max="9225" width="9.7109375" bestFit="1" customWidth="1"/>
    <col min="9227" max="9227" width="10" bestFit="1" customWidth="1"/>
    <col min="9228" max="9228" width="20.140625" customWidth="1"/>
    <col min="9473" max="9473" width="10.42578125" customWidth="1"/>
    <col min="9475" max="9475" width="9.85546875" bestFit="1" customWidth="1"/>
    <col min="9477" max="9477" width="9.7109375" bestFit="1" customWidth="1"/>
    <col min="9481" max="9481" width="9.7109375" bestFit="1" customWidth="1"/>
    <col min="9483" max="9483" width="10" bestFit="1" customWidth="1"/>
    <col min="9484" max="9484" width="20.140625" customWidth="1"/>
    <col min="9729" max="9729" width="10.42578125" customWidth="1"/>
    <col min="9731" max="9731" width="9.85546875" bestFit="1" customWidth="1"/>
    <col min="9733" max="9733" width="9.7109375" bestFit="1" customWidth="1"/>
    <col min="9737" max="9737" width="9.7109375" bestFit="1" customWidth="1"/>
    <col min="9739" max="9739" width="10" bestFit="1" customWidth="1"/>
    <col min="9740" max="9740" width="20.140625" customWidth="1"/>
    <col min="9985" max="9985" width="10.42578125" customWidth="1"/>
    <col min="9987" max="9987" width="9.85546875" bestFit="1" customWidth="1"/>
    <col min="9989" max="9989" width="9.7109375" bestFit="1" customWidth="1"/>
    <col min="9993" max="9993" width="9.7109375" bestFit="1" customWidth="1"/>
    <col min="9995" max="9995" width="10" bestFit="1" customWidth="1"/>
    <col min="9996" max="9996" width="20.140625" customWidth="1"/>
    <col min="10241" max="10241" width="10.42578125" customWidth="1"/>
    <col min="10243" max="10243" width="9.85546875" bestFit="1" customWidth="1"/>
    <col min="10245" max="10245" width="9.7109375" bestFit="1" customWidth="1"/>
    <col min="10249" max="10249" width="9.7109375" bestFit="1" customWidth="1"/>
    <col min="10251" max="10251" width="10" bestFit="1" customWidth="1"/>
    <col min="10252" max="10252" width="20.140625" customWidth="1"/>
    <col min="10497" max="10497" width="10.42578125" customWidth="1"/>
    <col min="10499" max="10499" width="9.85546875" bestFit="1" customWidth="1"/>
    <col min="10501" max="10501" width="9.7109375" bestFit="1" customWidth="1"/>
    <col min="10505" max="10505" width="9.7109375" bestFit="1" customWidth="1"/>
    <col min="10507" max="10507" width="10" bestFit="1" customWidth="1"/>
    <col min="10508" max="10508" width="20.140625" customWidth="1"/>
    <col min="10753" max="10753" width="10.42578125" customWidth="1"/>
    <col min="10755" max="10755" width="9.85546875" bestFit="1" customWidth="1"/>
    <col min="10757" max="10757" width="9.7109375" bestFit="1" customWidth="1"/>
    <col min="10761" max="10761" width="9.7109375" bestFit="1" customWidth="1"/>
    <col min="10763" max="10763" width="10" bestFit="1" customWidth="1"/>
    <col min="10764" max="10764" width="20.140625" customWidth="1"/>
    <col min="11009" max="11009" width="10.42578125" customWidth="1"/>
    <col min="11011" max="11011" width="9.85546875" bestFit="1" customWidth="1"/>
    <col min="11013" max="11013" width="9.7109375" bestFit="1" customWidth="1"/>
    <col min="11017" max="11017" width="9.7109375" bestFit="1" customWidth="1"/>
    <col min="11019" max="11019" width="10" bestFit="1" customWidth="1"/>
    <col min="11020" max="11020" width="20.140625" customWidth="1"/>
    <col min="11265" max="11265" width="10.42578125" customWidth="1"/>
    <col min="11267" max="11267" width="9.85546875" bestFit="1" customWidth="1"/>
    <col min="11269" max="11269" width="9.7109375" bestFit="1" customWidth="1"/>
    <col min="11273" max="11273" width="9.7109375" bestFit="1" customWidth="1"/>
    <col min="11275" max="11275" width="10" bestFit="1" customWidth="1"/>
    <col min="11276" max="11276" width="20.140625" customWidth="1"/>
    <col min="11521" max="11521" width="10.42578125" customWidth="1"/>
    <col min="11523" max="11523" width="9.85546875" bestFit="1" customWidth="1"/>
    <col min="11525" max="11525" width="9.7109375" bestFit="1" customWidth="1"/>
    <col min="11529" max="11529" width="9.7109375" bestFit="1" customWidth="1"/>
    <col min="11531" max="11531" width="10" bestFit="1" customWidth="1"/>
    <col min="11532" max="11532" width="20.140625" customWidth="1"/>
    <col min="11777" max="11777" width="10.42578125" customWidth="1"/>
    <col min="11779" max="11779" width="9.85546875" bestFit="1" customWidth="1"/>
    <col min="11781" max="11781" width="9.7109375" bestFit="1" customWidth="1"/>
    <col min="11785" max="11785" width="9.7109375" bestFit="1" customWidth="1"/>
    <col min="11787" max="11787" width="10" bestFit="1" customWidth="1"/>
    <col min="11788" max="11788" width="20.140625" customWidth="1"/>
    <col min="12033" max="12033" width="10.42578125" customWidth="1"/>
    <col min="12035" max="12035" width="9.85546875" bestFit="1" customWidth="1"/>
    <col min="12037" max="12037" width="9.7109375" bestFit="1" customWidth="1"/>
    <col min="12041" max="12041" width="9.7109375" bestFit="1" customWidth="1"/>
    <col min="12043" max="12043" width="10" bestFit="1" customWidth="1"/>
    <col min="12044" max="12044" width="20.140625" customWidth="1"/>
    <col min="12289" max="12289" width="10.42578125" customWidth="1"/>
    <col min="12291" max="12291" width="9.85546875" bestFit="1" customWidth="1"/>
    <col min="12293" max="12293" width="9.7109375" bestFit="1" customWidth="1"/>
    <col min="12297" max="12297" width="9.7109375" bestFit="1" customWidth="1"/>
    <col min="12299" max="12299" width="10" bestFit="1" customWidth="1"/>
    <col min="12300" max="12300" width="20.140625" customWidth="1"/>
    <col min="12545" max="12545" width="10.42578125" customWidth="1"/>
    <col min="12547" max="12547" width="9.85546875" bestFit="1" customWidth="1"/>
    <col min="12549" max="12549" width="9.7109375" bestFit="1" customWidth="1"/>
    <col min="12553" max="12553" width="9.7109375" bestFit="1" customWidth="1"/>
    <col min="12555" max="12555" width="10" bestFit="1" customWidth="1"/>
    <col min="12556" max="12556" width="20.140625" customWidth="1"/>
    <col min="12801" max="12801" width="10.42578125" customWidth="1"/>
    <col min="12803" max="12803" width="9.85546875" bestFit="1" customWidth="1"/>
    <col min="12805" max="12805" width="9.7109375" bestFit="1" customWidth="1"/>
    <col min="12809" max="12809" width="9.7109375" bestFit="1" customWidth="1"/>
    <col min="12811" max="12811" width="10" bestFit="1" customWidth="1"/>
    <col min="12812" max="12812" width="20.140625" customWidth="1"/>
    <col min="13057" max="13057" width="10.42578125" customWidth="1"/>
    <col min="13059" max="13059" width="9.85546875" bestFit="1" customWidth="1"/>
    <col min="13061" max="13061" width="9.7109375" bestFit="1" customWidth="1"/>
    <col min="13065" max="13065" width="9.7109375" bestFit="1" customWidth="1"/>
    <col min="13067" max="13067" width="10" bestFit="1" customWidth="1"/>
    <col min="13068" max="13068" width="20.140625" customWidth="1"/>
    <col min="13313" max="13313" width="10.42578125" customWidth="1"/>
    <col min="13315" max="13315" width="9.85546875" bestFit="1" customWidth="1"/>
    <col min="13317" max="13317" width="9.7109375" bestFit="1" customWidth="1"/>
    <col min="13321" max="13321" width="9.7109375" bestFit="1" customWidth="1"/>
    <col min="13323" max="13323" width="10" bestFit="1" customWidth="1"/>
    <col min="13324" max="13324" width="20.140625" customWidth="1"/>
    <col min="13569" max="13569" width="10.42578125" customWidth="1"/>
    <col min="13571" max="13571" width="9.85546875" bestFit="1" customWidth="1"/>
    <col min="13573" max="13573" width="9.7109375" bestFit="1" customWidth="1"/>
    <col min="13577" max="13577" width="9.7109375" bestFit="1" customWidth="1"/>
    <col min="13579" max="13579" width="10" bestFit="1" customWidth="1"/>
    <col min="13580" max="13580" width="20.140625" customWidth="1"/>
    <col min="13825" max="13825" width="10.42578125" customWidth="1"/>
    <col min="13827" max="13827" width="9.85546875" bestFit="1" customWidth="1"/>
    <col min="13829" max="13829" width="9.7109375" bestFit="1" customWidth="1"/>
    <col min="13833" max="13833" width="9.7109375" bestFit="1" customWidth="1"/>
    <col min="13835" max="13835" width="10" bestFit="1" customWidth="1"/>
    <col min="13836" max="13836" width="20.140625" customWidth="1"/>
    <col min="14081" max="14081" width="10.42578125" customWidth="1"/>
    <col min="14083" max="14083" width="9.85546875" bestFit="1" customWidth="1"/>
    <col min="14085" max="14085" width="9.7109375" bestFit="1" customWidth="1"/>
    <col min="14089" max="14089" width="9.7109375" bestFit="1" customWidth="1"/>
    <col min="14091" max="14091" width="10" bestFit="1" customWidth="1"/>
    <col min="14092" max="14092" width="20.140625" customWidth="1"/>
    <col min="14337" max="14337" width="10.42578125" customWidth="1"/>
    <col min="14339" max="14339" width="9.85546875" bestFit="1" customWidth="1"/>
    <col min="14341" max="14341" width="9.7109375" bestFit="1" customWidth="1"/>
    <col min="14345" max="14345" width="9.7109375" bestFit="1" customWidth="1"/>
    <col min="14347" max="14347" width="10" bestFit="1" customWidth="1"/>
    <col min="14348" max="14348" width="20.140625" customWidth="1"/>
    <col min="14593" max="14593" width="10.42578125" customWidth="1"/>
    <col min="14595" max="14595" width="9.85546875" bestFit="1" customWidth="1"/>
    <col min="14597" max="14597" width="9.7109375" bestFit="1" customWidth="1"/>
    <col min="14601" max="14601" width="9.7109375" bestFit="1" customWidth="1"/>
    <col min="14603" max="14603" width="10" bestFit="1" customWidth="1"/>
    <col min="14604" max="14604" width="20.140625" customWidth="1"/>
    <col min="14849" max="14849" width="10.42578125" customWidth="1"/>
    <col min="14851" max="14851" width="9.85546875" bestFit="1" customWidth="1"/>
    <col min="14853" max="14853" width="9.7109375" bestFit="1" customWidth="1"/>
    <col min="14857" max="14857" width="9.7109375" bestFit="1" customWidth="1"/>
    <col min="14859" max="14859" width="10" bestFit="1" customWidth="1"/>
    <col min="14860" max="14860" width="20.140625" customWidth="1"/>
    <col min="15105" max="15105" width="10.42578125" customWidth="1"/>
    <col min="15107" max="15107" width="9.85546875" bestFit="1" customWidth="1"/>
    <col min="15109" max="15109" width="9.7109375" bestFit="1" customWidth="1"/>
    <col min="15113" max="15113" width="9.7109375" bestFit="1" customWidth="1"/>
    <col min="15115" max="15115" width="10" bestFit="1" customWidth="1"/>
    <col min="15116" max="15116" width="20.140625" customWidth="1"/>
    <col min="15361" max="15361" width="10.42578125" customWidth="1"/>
    <col min="15363" max="15363" width="9.85546875" bestFit="1" customWidth="1"/>
    <col min="15365" max="15365" width="9.7109375" bestFit="1" customWidth="1"/>
    <col min="15369" max="15369" width="9.7109375" bestFit="1" customWidth="1"/>
    <col min="15371" max="15371" width="10" bestFit="1" customWidth="1"/>
    <col min="15372" max="15372" width="20.140625" customWidth="1"/>
    <col min="15617" max="15617" width="10.42578125" customWidth="1"/>
    <col min="15619" max="15619" width="9.85546875" bestFit="1" customWidth="1"/>
    <col min="15621" max="15621" width="9.7109375" bestFit="1" customWidth="1"/>
    <col min="15625" max="15625" width="9.7109375" bestFit="1" customWidth="1"/>
    <col min="15627" max="15627" width="10" bestFit="1" customWidth="1"/>
    <col min="15628" max="15628" width="20.140625" customWidth="1"/>
    <col min="15873" max="15873" width="10.42578125" customWidth="1"/>
    <col min="15875" max="15875" width="9.85546875" bestFit="1" customWidth="1"/>
    <col min="15877" max="15877" width="9.7109375" bestFit="1" customWidth="1"/>
    <col min="15881" max="15881" width="9.7109375" bestFit="1" customWidth="1"/>
    <col min="15883" max="15883" width="10" bestFit="1" customWidth="1"/>
    <col min="15884" max="15884" width="20.140625" customWidth="1"/>
    <col min="16129" max="16129" width="10.42578125" customWidth="1"/>
    <col min="16131" max="16131" width="9.85546875" bestFit="1" customWidth="1"/>
    <col min="16133" max="16133" width="9.7109375" bestFit="1" customWidth="1"/>
    <col min="16137" max="16137" width="9.7109375" bestFit="1" customWidth="1"/>
    <col min="16139" max="16139" width="10" bestFit="1" customWidth="1"/>
    <col min="16140" max="16140" width="20.140625" customWidth="1"/>
  </cols>
  <sheetData>
    <row r="1" spans="1:12" ht="26.25" x14ac:dyDescent="0.4">
      <c r="F1" s="1" t="s">
        <v>0</v>
      </c>
    </row>
    <row r="2" spans="1:12" x14ac:dyDescent="0.25">
      <c r="F2" s="2" t="s">
        <v>1</v>
      </c>
      <c r="L2" t="s">
        <v>2</v>
      </c>
    </row>
    <row r="3" spans="1:12" x14ac:dyDescent="0.25">
      <c r="A3" s="3" t="s">
        <v>3</v>
      </c>
      <c r="L3" s="4" t="s">
        <v>4</v>
      </c>
    </row>
    <row r="4" spans="1:12" ht="22.5" x14ac:dyDescent="0.25">
      <c r="L4" s="5" t="s">
        <v>5</v>
      </c>
    </row>
    <row r="5" spans="1:12" x14ac:dyDescent="0.25">
      <c r="A5" s="4" t="s">
        <v>6</v>
      </c>
      <c r="L5" s="5" t="s">
        <v>7</v>
      </c>
    </row>
    <row r="6" spans="1:12" x14ac:dyDescent="0.25">
      <c r="L6" s="5" t="s">
        <v>9</v>
      </c>
    </row>
    <row r="7" spans="1:12" x14ac:dyDescent="0.25">
      <c r="L7" s="5" t="s">
        <v>8</v>
      </c>
    </row>
    <row r="8" spans="1:12" ht="15.75" thickBot="1" x14ac:dyDescent="0.3">
      <c r="C8" s="6" t="str">
        <f>L4</f>
        <v>Kansas Shockdawgs</v>
      </c>
      <c r="D8" s="6"/>
      <c r="L8" s="5" t="s">
        <v>10</v>
      </c>
    </row>
    <row r="9" spans="1:12" x14ac:dyDescent="0.25">
      <c r="C9" s="7"/>
      <c r="E9" s="8"/>
      <c r="L9" s="5" t="s">
        <v>11</v>
      </c>
    </row>
    <row r="10" spans="1:12" x14ac:dyDescent="0.25">
      <c r="C10" s="7">
        <v>42560</v>
      </c>
      <c r="E10" s="8"/>
    </row>
    <row r="11" spans="1:12" ht="15.75" thickBot="1" x14ac:dyDescent="0.3">
      <c r="A11" s="6" t="str">
        <f>L7</f>
        <v>Pirates</v>
      </c>
      <c r="B11" s="6"/>
      <c r="C11" s="9">
        <v>0.84375</v>
      </c>
      <c r="D11" s="10">
        <v>4</v>
      </c>
      <c r="E11" s="23" t="s">
        <v>10</v>
      </c>
      <c r="F11" s="21"/>
      <c r="L11" s="5"/>
    </row>
    <row r="12" spans="1:12" x14ac:dyDescent="0.25">
      <c r="A12" s="7"/>
      <c r="C12" s="8"/>
      <c r="E12" s="8"/>
      <c r="G12" s="8"/>
    </row>
    <row r="13" spans="1:12" ht="15.75" thickBot="1" x14ac:dyDescent="0.3">
      <c r="A13" s="7">
        <v>42559</v>
      </c>
      <c r="C13" s="23" t="s">
        <v>10</v>
      </c>
      <c r="D13" s="22"/>
      <c r="E13" s="8"/>
      <c r="G13" s="8"/>
    </row>
    <row r="14" spans="1:12" x14ac:dyDescent="0.25">
      <c r="A14" s="9">
        <v>0.34375</v>
      </c>
      <c r="B14" s="10">
        <v>2</v>
      </c>
      <c r="C14" s="8"/>
      <c r="G14" s="8"/>
    </row>
    <row r="15" spans="1:12" x14ac:dyDescent="0.25">
      <c r="A15" s="13"/>
      <c r="C15" s="8"/>
      <c r="E15" s="7">
        <v>42563</v>
      </c>
      <c r="G15" s="8"/>
    </row>
    <row r="16" spans="1:12" ht="15.75" thickBot="1" x14ac:dyDescent="0.3">
      <c r="A16" s="6" t="str">
        <f>L8</f>
        <v>Raptors</v>
      </c>
      <c r="B16" s="12"/>
      <c r="C16" s="8"/>
      <c r="E16" s="9">
        <v>0.84375</v>
      </c>
      <c r="G16" s="11"/>
      <c r="H16" s="6"/>
      <c r="I16" s="6"/>
      <c r="J16" s="6"/>
    </row>
    <row r="17" spans="1:14" x14ac:dyDescent="0.25">
      <c r="E17" s="13" t="s">
        <v>12</v>
      </c>
      <c r="F17" s="10">
        <v>9</v>
      </c>
      <c r="G17" s="8"/>
      <c r="K17" s="8"/>
    </row>
    <row r="18" spans="1:14" ht="15.75" thickBot="1" x14ac:dyDescent="0.3">
      <c r="C18" s="6" t="str">
        <f>L5</f>
        <v>MudCats</v>
      </c>
      <c r="D18" s="6"/>
      <c r="G18" s="8"/>
      <c r="K18" s="8"/>
    </row>
    <row r="19" spans="1:14" x14ac:dyDescent="0.25">
      <c r="C19" s="7">
        <v>42560</v>
      </c>
      <c r="E19" s="8"/>
      <c r="G19" s="8"/>
      <c r="K19" s="8"/>
    </row>
    <row r="20" spans="1:14" x14ac:dyDescent="0.25">
      <c r="C20" s="9">
        <v>0.76041666666666663</v>
      </c>
      <c r="E20" s="8"/>
      <c r="G20" s="8"/>
      <c r="K20" s="8"/>
    </row>
    <row r="21" spans="1:14" ht="15.75" thickBot="1" x14ac:dyDescent="0.3">
      <c r="A21" s="6" t="str">
        <f>L6</f>
        <v>The Future</v>
      </c>
      <c r="B21" s="6"/>
      <c r="C21" s="10"/>
      <c r="D21" s="10">
        <v>3</v>
      </c>
      <c r="E21" s="21" t="s">
        <v>23</v>
      </c>
      <c r="F21" s="22"/>
      <c r="G21" s="8"/>
      <c r="K21" s="8"/>
    </row>
    <row r="22" spans="1:14" x14ac:dyDescent="0.25">
      <c r="A22" s="7">
        <v>42559</v>
      </c>
      <c r="C22" s="8"/>
      <c r="E22" s="8"/>
      <c r="K22" s="8"/>
    </row>
    <row r="23" spans="1:14" ht="15.75" thickBot="1" x14ac:dyDescent="0.3">
      <c r="A23" s="9">
        <v>0.26041666666666669</v>
      </c>
      <c r="C23" s="23" t="s">
        <v>9</v>
      </c>
      <c r="D23" s="22"/>
      <c r="E23" s="8"/>
      <c r="I23" s="7"/>
      <c r="K23" s="8"/>
    </row>
    <row r="24" spans="1:14" ht="15.75" thickBot="1" x14ac:dyDescent="0.3">
      <c r="A24" s="13"/>
      <c r="B24" s="10">
        <v>1</v>
      </c>
      <c r="C24" s="8"/>
      <c r="I24" s="7">
        <v>42565</v>
      </c>
      <c r="K24" s="11"/>
      <c r="L24" s="6"/>
    </row>
    <row r="25" spans="1:14" x14ac:dyDescent="0.25">
      <c r="C25" s="8"/>
      <c r="I25" s="9">
        <v>0.5</v>
      </c>
      <c r="J25" s="10">
        <v>12</v>
      </c>
      <c r="K25" s="8"/>
      <c r="M25" s="14"/>
    </row>
    <row r="26" spans="1:14" ht="15.75" thickBot="1" x14ac:dyDescent="0.3">
      <c r="A26" s="6" t="str">
        <f>L9</f>
        <v>Trailblazers</v>
      </c>
      <c r="B26" s="12"/>
      <c r="C26" s="8"/>
      <c r="I26" s="10"/>
      <c r="K26" s="8"/>
      <c r="M26" s="14"/>
    </row>
    <row r="27" spans="1:14" ht="15.75" thickBot="1" x14ac:dyDescent="0.3">
      <c r="G27" s="6"/>
      <c r="H27" s="6"/>
      <c r="K27" s="8"/>
      <c r="M27" s="14"/>
    </row>
    <row r="28" spans="1:14" x14ac:dyDescent="0.25">
      <c r="G28" s="2" t="s">
        <v>13</v>
      </c>
      <c r="I28" s="8"/>
      <c r="K28" s="8"/>
      <c r="M28" s="14"/>
    </row>
    <row r="29" spans="1:14" x14ac:dyDescent="0.25">
      <c r="A29" s="4" t="s">
        <v>14</v>
      </c>
      <c r="I29" s="8"/>
      <c r="K29" s="15"/>
      <c r="M29" s="14"/>
    </row>
    <row r="30" spans="1:14" x14ac:dyDescent="0.25">
      <c r="I30" s="8"/>
      <c r="K30" s="16"/>
      <c r="M30" s="14"/>
    </row>
    <row r="31" spans="1:14" ht="15.75" thickBot="1" x14ac:dyDescent="0.3">
      <c r="C31" s="21" t="s">
        <v>11</v>
      </c>
      <c r="D31" s="21"/>
      <c r="I31" s="8"/>
      <c r="K31" s="17"/>
      <c r="L31" s="7">
        <v>42565</v>
      </c>
      <c r="M31" s="14"/>
    </row>
    <row r="32" spans="1:14" ht="15.75" thickBot="1" x14ac:dyDescent="0.3">
      <c r="C32" s="2" t="s">
        <v>15</v>
      </c>
      <c r="E32" s="8"/>
      <c r="G32" s="7"/>
      <c r="I32" s="8"/>
      <c r="K32" s="8"/>
      <c r="L32" s="9">
        <v>0.58333333333333337</v>
      </c>
      <c r="M32" s="18"/>
      <c r="N32" s="19"/>
    </row>
    <row r="33" spans="1:13" x14ac:dyDescent="0.25">
      <c r="C33" s="7">
        <v>42562</v>
      </c>
      <c r="E33" s="8"/>
      <c r="G33" s="7">
        <v>42564</v>
      </c>
      <c r="I33" s="8"/>
      <c r="K33" s="8"/>
      <c r="L33" s="10">
        <v>13</v>
      </c>
      <c r="M33" s="14"/>
    </row>
    <row r="34" spans="1:13" ht="15.75" thickBot="1" x14ac:dyDescent="0.3">
      <c r="C34" s="9">
        <v>0.76041666666666663</v>
      </c>
      <c r="E34" s="11"/>
      <c r="F34" s="6"/>
      <c r="G34" s="9">
        <v>0.5</v>
      </c>
      <c r="I34" s="11"/>
      <c r="J34" s="6"/>
      <c r="K34" s="8"/>
      <c r="L34" s="10"/>
      <c r="M34" s="14"/>
    </row>
    <row r="35" spans="1:13" ht="15.75" thickBot="1" x14ac:dyDescent="0.3">
      <c r="A35" s="21" t="s">
        <v>8</v>
      </c>
      <c r="B35" s="21"/>
      <c r="C35" s="9"/>
      <c r="D35" s="10">
        <v>7</v>
      </c>
      <c r="E35" s="8"/>
      <c r="G35" s="17"/>
      <c r="H35" s="10">
        <v>11</v>
      </c>
      <c r="I35" s="8"/>
      <c r="M35" s="14"/>
    </row>
    <row r="36" spans="1:13" x14ac:dyDescent="0.25">
      <c r="A36" s="2" t="s">
        <v>16</v>
      </c>
      <c r="C36" s="8"/>
      <c r="E36" s="8"/>
      <c r="G36" s="8"/>
      <c r="I36" s="8"/>
      <c r="M36" s="14"/>
    </row>
    <row r="37" spans="1:13" ht="15.75" thickBot="1" x14ac:dyDescent="0.3">
      <c r="A37" s="7">
        <v>42561</v>
      </c>
      <c r="C37" s="23" t="s">
        <v>9</v>
      </c>
      <c r="D37" s="22"/>
      <c r="E37" s="8"/>
      <c r="G37" s="8"/>
      <c r="I37" s="8"/>
      <c r="K37" s="2" t="s">
        <v>17</v>
      </c>
      <c r="M37" s="14"/>
    </row>
    <row r="38" spans="1:13" x14ac:dyDescent="0.25">
      <c r="A38" s="9">
        <v>0.76041666666666663</v>
      </c>
      <c r="B38" s="10">
        <v>5</v>
      </c>
      <c r="C38" s="8"/>
      <c r="G38" s="8"/>
      <c r="I38" s="8"/>
      <c r="M38" s="14"/>
    </row>
    <row r="39" spans="1:13" x14ac:dyDescent="0.25">
      <c r="A39" s="10"/>
      <c r="C39" s="8"/>
      <c r="E39" s="7"/>
      <c r="G39" s="8"/>
      <c r="I39" s="8"/>
      <c r="M39" s="14"/>
    </row>
    <row r="40" spans="1:13" ht="15.75" thickBot="1" x14ac:dyDescent="0.3">
      <c r="A40" s="23" t="s">
        <v>9</v>
      </c>
      <c r="B40" s="22"/>
      <c r="C40" s="8"/>
      <c r="E40" s="7">
        <v>42563</v>
      </c>
      <c r="G40" s="8"/>
      <c r="I40" s="8"/>
      <c r="K40" s="19"/>
      <c r="L40" s="20"/>
      <c r="M40" s="14"/>
    </row>
    <row r="41" spans="1:13" ht="15.75" thickBot="1" x14ac:dyDescent="0.3">
      <c r="A41" s="2" t="s">
        <v>18</v>
      </c>
      <c r="E41" s="9">
        <v>0.76041666666666663</v>
      </c>
      <c r="G41" s="11"/>
      <c r="H41" s="6"/>
      <c r="I41" s="8"/>
      <c r="K41" s="2" t="s">
        <v>19</v>
      </c>
    </row>
    <row r="42" spans="1:13" x14ac:dyDescent="0.25">
      <c r="E42" s="13" t="s">
        <v>12</v>
      </c>
      <c r="F42" s="10">
        <v>10</v>
      </c>
      <c r="G42" s="8"/>
    </row>
    <row r="43" spans="1:13" x14ac:dyDescent="0.25">
      <c r="G43" s="8"/>
    </row>
    <row r="44" spans="1:13" ht="15.75" thickBot="1" x14ac:dyDescent="0.3">
      <c r="A44" s="21" t="s">
        <v>11</v>
      </c>
      <c r="B44" s="21"/>
      <c r="G44" s="8"/>
    </row>
    <row r="45" spans="1:13" x14ac:dyDescent="0.25">
      <c r="A45" s="2" t="s">
        <v>20</v>
      </c>
      <c r="C45" s="8"/>
      <c r="G45" s="8"/>
    </row>
    <row r="46" spans="1:13" ht="15.75" thickBot="1" x14ac:dyDescent="0.3">
      <c r="A46" s="7">
        <v>42561</v>
      </c>
      <c r="C46" s="23" t="s">
        <v>5</v>
      </c>
      <c r="D46" s="21"/>
      <c r="G46" s="8"/>
    </row>
    <row r="47" spans="1:13" x14ac:dyDescent="0.25">
      <c r="A47" s="9">
        <v>0.84375</v>
      </c>
      <c r="B47" s="10">
        <v>6</v>
      </c>
      <c r="C47" s="8"/>
      <c r="E47" s="8"/>
      <c r="G47" s="8"/>
    </row>
    <row r="48" spans="1:13" x14ac:dyDescent="0.25">
      <c r="A48" s="10"/>
      <c r="C48" s="15"/>
      <c r="E48" s="8"/>
      <c r="G48" s="8"/>
    </row>
    <row r="49" spans="1:7" ht="15.75" thickBot="1" x14ac:dyDescent="0.3">
      <c r="A49" s="21" t="s">
        <v>5</v>
      </c>
      <c r="B49" s="22"/>
      <c r="C49" s="7">
        <v>42562</v>
      </c>
      <c r="E49" s="11"/>
      <c r="F49" s="6"/>
      <c r="G49" s="8"/>
    </row>
    <row r="50" spans="1:7" x14ac:dyDescent="0.25">
      <c r="A50" s="2" t="s">
        <v>21</v>
      </c>
      <c r="C50" s="9">
        <v>0.84375</v>
      </c>
      <c r="D50" s="10">
        <v>8</v>
      </c>
      <c r="E50" s="8"/>
    </row>
    <row r="51" spans="1:7" x14ac:dyDescent="0.25">
      <c r="C51" s="9"/>
      <c r="E51" s="8"/>
    </row>
    <row r="52" spans="1:7" ht="15.75" thickBot="1" x14ac:dyDescent="0.3">
      <c r="C52" s="21" t="s">
        <v>8</v>
      </c>
      <c r="D52" s="22"/>
      <c r="E52" s="8"/>
    </row>
    <row r="53" spans="1:7" x14ac:dyDescent="0.25">
      <c r="C53" s="2" t="s">
        <v>22</v>
      </c>
    </row>
  </sheetData>
  <mergeCells count="12">
    <mergeCell ref="C52:D52"/>
    <mergeCell ref="E11:F11"/>
    <mergeCell ref="E21:F21"/>
    <mergeCell ref="A40:B40"/>
    <mergeCell ref="C31:D31"/>
    <mergeCell ref="C37:D37"/>
    <mergeCell ref="A49:B49"/>
    <mergeCell ref="C13:D13"/>
    <mergeCell ref="C23:D23"/>
    <mergeCell ref="A35:B35"/>
    <mergeCell ref="A44:B44"/>
    <mergeCell ref="C46:D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baumchr</dc:creator>
  <cp:lastModifiedBy>Ty Dragoo</cp:lastModifiedBy>
  <dcterms:created xsi:type="dcterms:W3CDTF">2019-07-02T15:27:41Z</dcterms:created>
  <dcterms:modified xsi:type="dcterms:W3CDTF">2019-07-11T03:03:50Z</dcterms:modified>
</cp:coreProperties>
</file>